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7400" windowHeight="11820"/>
  </bookViews>
  <sheets>
    <sheet name="ANNEXURE-D" sheetId="1" r:id="rId1"/>
  </sheets>
  <calcPr calcId="124519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<sst xmlns="http://schemas.openxmlformats.org/spreadsheetml/2006/main" count="13" uniqueCount="12">
  <si>
    <t>SL.NO.</t>
  </si>
  <si>
    <t>DETAILS</t>
  </si>
  <si>
    <t>QUANTITY</t>
  </si>
  <si>
    <t xml:space="preserve">UNIT PRICE </t>
  </si>
  <si>
    <t xml:space="preserve">TOTAL PRICE </t>
  </si>
  <si>
    <t xml:space="preserve">LUMP SUM ALL INCLUSIVE DAILY CHARGES FOR SKILLED TECHNICIAN </t>
  </si>
  <si>
    <t xml:space="preserve">LUMP SUM ALL INCLUSIVE DAILY CHARGES FOR SERVICE ENGINEER </t>
  </si>
  <si>
    <t>TOTAL</t>
  </si>
  <si>
    <t>15 DAYS</t>
  </si>
  <si>
    <t>SITE MODIFICATION CHARGES (30 MONDAY)</t>
  </si>
  <si>
    <t>1) AMOUNT PAYABLE FOR SKILLED TECHNICIAN PER VISIT TO SITE = VISIT CHARGES (UNIT PRICE)  AS PER SL. NO. 1 ABOVE  + (DAILY CHARGES (UNIT PRICE) AS PER SL. NO. 2 ABOVE  X  NO. OF DAYS AT SITE) (TO BE CERTIFIED BY BHEL SITE)</t>
  </si>
  <si>
    <t>2) AMOUNT PAYABLE FOR SERVICE ENGINEER PER VISIT TO SITE = VISIT CHARGES (UNIT PRICE) AS PER SL. NO. 3 ABOVE  + (DAILY CHARGES(UNIT PRICE) AS PER SL. NO. 4 ABOVE  X  NO. OF DAYS AT SITE) (TO BE CERTIFIED BY BHEL SITE)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</si>
</sst>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left" wrapText="1" readingOrder="1"/>
    </xf>
    <xf numFmtId="0" fontId="7" fillId="0" borderId="0" xfId="0" applyFont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zoomScale="115" zoomScaleNormal="115" zoomScaleSheetLayoutView="100" workbookViewId="0">
      <selection activeCell="B17" sqref="B17"/>
    </sheetView>
  </sheetViews>
  <sheetFormatPr defaultRowHeight="14.25"/>
  <cols>
    <col min="1" max="1" width="7.140625" style="4" bestFit="1" customWidth="1"/>
    <col min="2" max="2" width="48.42578125" style="4" customWidth="1"/>
    <col min="3" max="3" width="10.42578125" style="4" bestFit="1" customWidth="1"/>
    <col min="4" max="4" width="11.5703125" style="4" bestFit="1" customWidth="1"/>
    <col min="5" max="5" width="13.28515625" style="4" bestFit="1" customWidth="1"/>
    <col min="6" max="16384" width="9.140625" style="4"/>
  </cols>
  <sheetData>
    <row r="1" spans="1:5" ht="18">
      <c r="A1" s="3" t="s">
        <v>9</v>
      </c>
    </row>
    <row r="3" spans="1:5" s="5" customFormat="1" ht="29.25" customHeigh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33.75" customHeight="1">
      <c r="A4" s="6">
        <v>2</v>
      </c>
      <c r="B4" s="7" t="s">
        <v>5</v>
      </c>
      <c r="C4" s="8" t="s">
        <v>8</v>
      </c>
      <c r="D4" s="6"/>
      <c r="E4" s="9"/>
    </row>
    <row r="5" spans="1:5" ht="28.5">
      <c r="A5" s="6">
        <v>4</v>
      </c>
      <c r="B5" s="7" t="s">
        <v>6</v>
      </c>
      <c r="C5" s="8" t="s">
        <v>8</v>
      </c>
      <c r="D5" s="6"/>
      <c r="E5" s="9"/>
    </row>
    <row r="6" spans="1:5">
      <c r="A6" s="11" t="s">
        <v>7</v>
      </c>
      <c r="B6" s="11"/>
      <c r="C6" s="11"/>
      <c r="D6" s="11"/>
      <c r="E6" s="10">
        <f>SUM(E4:E5)</f>
        <v>0</v>
      </c>
    </row>
    <row r="9" spans="1:5" ht="42.75" customHeight="1">
      <c r="A9" s="12" t="s">
        <v>10</v>
      </c>
      <c r="B9" s="12"/>
      <c r="C9" s="12"/>
      <c r="D9" s="12"/>
      <c r="E9" s="12"/>
    </row>
    <row r="10" spans="1:5" ht="42.75" customHeight="1">
      <c r="A10" s="13" t="s">
        <v>11</v>
      </c>
      <c r="B10" s="13"/>
      <c r="C10" s="13"/>
      <c r="D10" s="13"/>
      <c r="E10" s="13"/>
    </row>
  </sheetData>
  <mergeCells count="3">
    <mergeCell ref="A6:D6"/>
    <mergeCell ref="A9:E9"/>
    <mergeCell ref="A10:E10"/>
  </mergeCells>
  <pageMargins left="0.70866141732283505" right="0.70866141732283505" top="0.74803149606299202" bottom="0.74803149606299202" header="0.31496062992126" footer="0.31496062992126"/>
  <pageSetup scale="110" orientation="landscape" r:id="rId1"/>
  <headerFooter>
    <oddHeader>&amp;RANNEXURE-D</oddHeader>
    <oddFooter>&amp;R&amp;P OF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ANNEXURE-D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trinath</dc:creator>
  <cp:lastModifiedBy>pradhan</cp:lastModifiedBy>
  <cp:lastPrinted>2015-04-10T08:53:23Z</cp:lastPrinted>
  <dcterms:created xsi:type="dcterms:W3CDTF">2013-02-28T12:00:21Z</dcterms:created>
  <dcterms:modified xsi:type="dcterms:W3CDTF">2015-04-10T08:53:25Z</dcterms:modified>
</cp:coreProperties>
</file>